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DISC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نرخ تنزیل اوراق بهادار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DISC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=DISC(A2,A3,A4,A5,A6)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IFERROR(DISC(A2,A3,A4,A5,A6),"این مثال به دادهٔ نمونهٔ مستندات نیاز دارد")</f>
        <v>0.001038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DISC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=DISC(settlement, maturity, pr, redemption,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نرخ تنزیل اوراق با شرایط بالا  —  کد: =DISC(A2,A3,A4,A5,A6)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0.001038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DISC — اکسلی  |  https://exceli.ir</t>
        </is>
      </c>
      <c r="B1" s="2"/>
      <c r="C1" s="2"/>
      <c r="D1" s="2"/>
    </row>
    <row r="2" ht="34" customHeight="1">
      <c r="A2" s="3" t="inlineStr">
        <is>
          <t xml:space="preserve">نرخ تنزیل اوراق بهادار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=DISC(settlement, maturity, pr, redemption,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بهادار؛ تاریخی پس از تاریخ انتشار که اوراق به خریدار منتقل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بهادار؛ تاریخی که اوراق منقضی می‌شود.</t>
        </is>
      </c>
    </row>
    <row r="10">
      <c r="A10" s="8" t="inlineStr">
        <is>
          <t xml:space="preserve">pr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قیمت اوراق به ازای هر ۱۰۰ واحد ارزش اسمی.</t>
        </is>
      </c>
    </row>
    <row r="11">
      <c r="A11" s="9" t="inlineStr">
        <is>
          <t xml:space="preserve">redemption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ارزش بازخرید اوراق به ازای هر ۱۰۰ واحد ارزش اسمی.</t>
        </is>
      </c>
    </row>
    <row r="12">
      <c r="A12" s="8" t="inlineStr">
        <is>
          <t xml:space="preserve">basis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نوع مبنای شمارش روز. ۰ یا حذف‌شده یعنی ۳۰/۳۶۰ آمریکایی (NASD)؛ ۱ یعنی واقعی/واقعی؛ ۲ یعنی واقعی/۳۶۰؛ ۳ یعنی واقعی/۳۶۵؛ ۴ یعنی ۳۰/۳۶۰ اروپایی.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DISC — اکسلی (https://exceli.ir)</dc:title>
  <dc:creator>اکسلی — https://exceli.ir</dc:creator>
  <dc:description>فایل آموزشی نمونه تابع DISC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